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68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<sst xmlns="http://schemas.openxmlformats.org/spreadsheetml/2006/main" count="316" uniqueCount="180">
  <si>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</si>
  <si>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</si>
  <si>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</si>
  <si>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</si>
  <si>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</si>
  <si>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</si>
  <si>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</si>
  <si>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</si>
  <si>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</si>
  <si>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</si>
  <si>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</si>
  <si>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</si>
  <si>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</si>
  <si>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</si>
  <si>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</si>
  <si>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</si>
  <si>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</si>
  <si>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</si>
  <si>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</si>
  <si>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</si>
  <si>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</si>
  <si>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</si>
  <si>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</si>
  <si>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</si>
  <si>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</si>
  <si>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</si>
  <si>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</si>
  <si>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</si>
  <si>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</si>
  <si>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</si>
  <si>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</si>
  <si>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</si>
  <si>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</si>
  <si>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</si>
  <si>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</si>
  <si>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</si>
  <si>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</si>
  <si>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</si>
  <si>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</si>
  <si>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</si>
  <si>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</si>
  <si>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</si>
  <si>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</si>
  <si>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</si>
  <si>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</si>
  <si>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</si>
  <si>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</si>
  <si>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</si>
  <si>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</si>
  <si>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</si>
  <si>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</si>
  <si>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</si>
  <si>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</si>
  <si>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</si>
  <si>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</si>
  <si>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</si>
  <si>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</si>
  <si>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</si>
  <si>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</si>
  <si>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</si>
  <si>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</si>
  <si>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</si>
  <si>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</si>
  <si>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</si>
  <si>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</si>
  <si>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</si>
  <si>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</si>
  <si>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</si>
  <si>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</si>
  <si>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</si>
  <si>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</si>
  <si>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</si>
  <si>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</si>
  <si>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</si>
  <si>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</si>
  <si>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</si>
  <si>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</si>
  <si>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</si>
  <si>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</si>
  <si>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</si>
  <si>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</si>
  <si>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</si>
  <si>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</si>
  <si>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</si>
  <si>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</si>
  <si>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</si>
  <si>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</si>
  <si>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</si>
  <si>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</si>
  <si>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</si>
  <si>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</si>
  <si>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</si>
  <si>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</si>
  <si>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</si>
  <si>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</si>
  <si>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</si>
  <si>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</si>
  <si>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</si>
  <si>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</si>
  <si>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</si>
  <si>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</si>
  <si>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</si>
  <si>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</si>
  <si>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</si>
  <si>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</si>
  <si>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</si>
  <si>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</si>
  <si>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</si>
  <si>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</si>
  <si>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</si>
  <si>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</si>
  <si>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</si>
  <si>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</si>
  <si>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</si>
  <si>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</si>
  <si>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</si>
  <si>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</si>
  <si>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</si>
  <si>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</si>
  <si>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</si>
  <si>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</si>
  <si>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</si>
  <si>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</si>
  <si>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</si>
  <si>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</si>
  <si>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</si>
  <si>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</si>
  <si>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</si>
  <si>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</si>
  <si>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</si>
  <si>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</si>
  <si>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</si>
  <si>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</si>
  <si>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</t>
  </si>
  <si>
    <t>บ่อพลอย</t>
  </si>
  <si>
    <t>องค์การบริหารส่วนตำบลหนองกุ่ม</t>
  </si>
  <si>
    <t>อื่น ๆ</t>
  </si>
  <si>
    <t>สิ้นสุดสัญญา</t>
  </si>
  <si>
    <t>วิธีเฉพาะเจาะจง</t>
  </si>
  <si>
    <t>นายลือศักดิ์  นิติพันธ์</t>
  </si>
  <si>
    <t>8 ธันวาคม 2566</t>
  </si>
  <si>
    <t>7 มกราคม 2567</t>
  </si>
  <si>
    <t>3730101041436</t>
  </si>
  <si>
    <t>อาหารเสริม(นม)สพฐ</t>
  </si>
  <si>
    <t>สหกรณ์โคนมกำแพงแสน</t>
  </si>
  <si>
    <t>1 พฤศจิกายน 2566</t>
  </si>
  <si>
    <t>1710500304515</t>
  </si>
  <si>
    <t>อาหารเสริม(นม) ศพด</t>
  </si>
  <si>
    <t>อาหารเสริม (นม)สพฐ.</t>
  </si>
  <si>
    <t>8 มกราคม 2567</t>
  </si>
  <si>
    <t>30 ตุลาคม 2566</t>
  </si>
  <si>
    <t>4 มกราคม 2567</t>
  </si>
  <si>
    <t>อาหารเสริม (นม)ศพด</t>
  </si>
  <si>
    <t>ซ่อมแซมระบบปราหมู่บ้านหนงกระทุ่ม หมู่2</t>
  </si>
  <si>
    <t>ก่อสร้างถนนคสล.สายรวกแหลมต่อจากเดิม ช่วงที่ 3 หมู่ 1</t>
  </si>
  <si>
    <t>5 กุมภาพันธ์ 2567</t>
  </si>
  <si>
    <t>5 เมษายน 2567</t>
  </si>
  <si>
    <t>ก่อสร้างถนนคสล.สายหนองแดง-หนองกุ่ม ต่อจากเดิม ช่วงที่ 3 หมู่ 5</t>
  </si>
  <si>
    <t>หจก.ตะวันกาญจน์</t>
  </si>
  <si>
    <t>ก่อสร้างถนนคสล.สายฟากลำห้วยต่อจากเดิมช่วงที่ 4 หมู่ 13</t>
  </si>
  <si>
    <t>ก่อสร้างถนนคสล.สายไร่ดอกรัก ต่อจากเดิม ช่วงที่ 5 หมู่ 7</t>
  </si>
  <si>
    <t>0713556000265</t>
  </si>
  <si>
    <t>0713552000406</t>
  </si>
  <si>
    <t>หจก.ธัญทิพกาญจน์ก่อสร้าง</t>
  </si>
  <si>
    <t>6 เมษายน 2567</t>
  </si>
  <si>
    <t>ก่อสร้างถนนคสล.สายหน้าลานมันต่อจากเดิม ช่วงที่ 4 หมู่ 8</t>
  </si>
  <si>
    <t>เจาะบ่อบริเวณกลุ่มบ้านหมออาร์ดร หมู่ 2</t>
  </si>
  <si>
    <t>1 มีนาคม 2567</t>
  </si>
  <si>
    <t>6 กุมภาพันธ์ 2567</t>
  </si>
  <si>
    <t>เจาะบ่อบาดาลบริเวณสระเก็บน้ำบ้านเขาแหลม หมู่ 12</t>
  </si>
  <si>
    <t>30 เมษายน 2567</t>
  </si>
  <si>
    <t>ก่อสร้างถนนหินคลุกบดอัดแน่น สายห้วยพุมหาด ต่อจากเดิม ช่วงที่ 2 หมู่ 6</t>
  </si>
  <si>
    <t>หจก.พีเคกาญจน์</t>
  </si>
  <si>
    <t>18 มีนาคม 2567</t>
  </si>
  <si>
    <t>ก่อสร้างถนนหินคลุกบดอัดแน่น สายเสาหงส์-ท่าว้า ต่อจากเดิม ช่วงที่ 3 หมู่ 4</t>
  </si>
  <si>
    <t>20 มีนาคม 2567</t>
  </si>
  <si>
    <t>0713548000723</t>
  </si>
  <si>
    <t>17พฤษภาคม 2567</t>
  </si>
  <si>
    <t>19 พฤษภาคม 2567</t>
  </si>
  <si>
    <t>ลงนามในสัญญา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</si>
</sst>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3" fontId="40" fillId="0" borderId="0" xfId="0" applyNumberFormat="1" applyFont="1" applyAlignment="1">
      <alignment/>
    </xf>
    <xf numFmtId="49" fontId="40" fillId="0" borderId="0" xfId="0" applyNumberFormat="1" applyFont="1" applyAlignment="1">
      <alignment/>
    </xf>
    <xf numFmtId="4" fontId="40" fillId="0" borderId="0" xfId="0" applyNumberFormat="1" applyFont="1" applyAlignment="1">
      <alignment/>
    </xf>
    <xf numFmtId="49" fontId="40" fillId="0" borderId="0" xfId="0" applyNumberFormat="1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D4">
      <selection activeCell="J13" sqref="J13"/>
    </sheetView>
  </sheetViews>
  <sheetFormatPr defaultColWidth="9.00390625" defaultRowHeight="15"/>
  <cols>
    <col min="1" max="1" width="12.28125" style="1" customWidth="1"/>
    <col min="2" max="2" width="8.57421875" style="1" customWidth="1"/>
    <col min="3" max="3" width="18.57421875" style="1" customWidth="1"/>
    <col min="4" max="4" width="28.140625" style="1" customWidth="1"/>
    <col min="5" max="5" width="9.28125" style="1" customWidth="1"/>
    <col min="6" max="6" width="10.8515625" style="1" customWidth="1"/>
    <col min="7" max="7" width="61.421875" style="1" customWidth="1"/>
    <col min="8" max="8" width="27.00390625" style="1" customWidth="1"/>
    <col min="9" max="9" width="21.28125" style="1" customWidth="1"/>
    <col min="10" max="10" width="27.421875" style="1" bestFit="1" customWidth="1"/>
    <col min="11" max="11" width="20.140625" style="1" customWidth="1"/>
    <col min="12" max="12" width="20.421875" style="1" customWidth="1"/>
    <col min="13" max="13" width="26.00390625" style="1" customWidth="1"/>
    <col min="14" max="14" width="24.8515625" style="1" customWidth="1"/>
    <col min="15" max="15" width="37.7109375" style="1" customWidth="1"/>
    <col min="16" max="16" width="15.140625" style="1" customWidth="1"/>
    <col min="17" max="17" width="20.00390625" style="1" customWidth="1"/>
    <col min="18" max="18" width="17.851562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133</v>
      </c>
      <c r="C2" s="1" t="s">
        <v>51</v>
      </c>
      <c r="D2" s="1" t="s">
        <v>135</v>
      </c>
      <c r="E2" s="1" t="s">
        <v>134</v>
      </c>
      <c r="F2" s="1" t="s">
        <v>23</v>
      </c>
      <c r="G2" s="1" t="s">
        <v>153</v>
      </c>
      <c r="H2" s="5">
        <v>45450</v>
      </c>
      <c r="I2" s="1" t="s">
        <v>136</v>
      </c>
      <c r="J2" s="1" t="s">
        <v>137</v>
      </c>
      <c r="K2" s="1" t="s">
        <v>138</v>
      </c>
      <c r="L2" s="5">
        <v>45450</v>
      </c>
      <c r="M2" s="5">
        <v>45000</v>
      </c>
      <c r="N2" s="6" t="s">
        <v>142</v>
      </c>
      <c r="O2" s="1" t="s">
        <v>139</v>
      </c>
      <c r="P2" s="1">
        <v>66129111819</v>
      </c>
      <c r="Q2" s="1" t="s">
        <v>140</v>
      </c>
      <c r="R2" s="1" t="s">
        <v>141</v>
      </c>
    </row>
    <row r="3" spans="1:18" ht="24">
      <c r="A3" s="1">
        <v>2567</v>
      </c>
      <c r="B3" s="1" t="s">
        <v>133</v>
      </c>
      <c r="C3" s="1" t="s">
        <v>51</v>
      </c>
      <c r="D3" s="1" t="s">
        <v>135</v>
      </c>
      <c r="E3" s="1" t="s">
        <v>134</v>
      </c>
      <c r="F3" s="1" t="s">
        <v>23</v>
      </c>
      <c r="G3" s="1" t="s">
        <v>143</v>
      </c>
      <c r="H3" s="5">
        <v>2025316</v>
      </c>
      <c r="I3" s="1" t="s">
        <v>136</v>
      </c>
      <c r="J3" s="1" t="s">
        <v>137</v>
      </c>
      <c r="K3" s="1" t="s">
        <v>138</v>
      </c>
      <c r="L3" s="5">
        <v>385362</v>
      </c>
      <c r="M3" s="5">
        <v>385362</v>
      </c>
      <c r="N3" s="6" t="s">
        <v>146</v>
      </c>
      <c r="O3" s="1" t="s">
        <v>144</v>
      </c>
      <c r="P3" s="1">
        <v>66119102689</v>
      </c>
      <c r="Q3" s="1" t="s">
        <v>150</v>
      </c>
      <c r="R3" s="1" t="s">
        <v>145</v>
      </c>
    </row>
    <row r="4" spans="1:18" ht="24">
      <c r="A4" s="1">
        <v>2567</v>
      </c>
      <c r="B4" s="1" t="s">
        <v>133</v>
      </c>
      <c r="C4" s="1" t="s">
        <v>51</v>
      </c>
      <c r="D4" s="1" t="s">
        <v>135</v>
      </c>
      <c r="E4" s="1" t="s">
        <v>134</v>
      </c>
      <c r="F4" s="1" t="s">
        <v>23</v>
      </c>
      <c r="G4" s="1" t="s">
        <v>147</v>
      </c>
      <c r="H4" s="5">
        <v>274794</v>
      </c>
      <c r="I4" s="1" t="s">
        <v>136</v>
      </c>
      <c r="J4" s="1" t="s">
        <v>137</v>
      </c>
      <c r="K4" s="1" t="s">
        <v>138</v>
      </c>
      <c r="L4" s="5">
        <v>47154</v>
      </c>
      <c r="M4" s="5">
        <v>47154</v>
      </c>
      <c r="N4" s="6" t="s">
        <v>146</v>
      </c>
      <c r="O4" s="1" t="s">
        <v>144</v>
      </c>
      <c r="P4" s="1">
        <v>66119218529</v>
      </c>
      <c r="Q4" s="1" t="s">
        <v>150</v>
      </c>
      <c r="R4" s="1" t="s">
        <v>145</v>
      </c>
    </row>
    <row r="5" spans="1:18" ht="24">
      <c r="A5" s="1">
        <v>2567</v>
      </c>
      <c r="B5" s="1" t="s">
        <v>133</v>
      </c>
      <c r="C5" s="1" t="s">
        <v>51</v>
      </c>
      <c r="D5" s="1" t="s">
        <v>135</v>
      </c>
      <c r="E5" s="1" t="s">
        <v>134</v>
      </c>
      <c r="F5" s="1" t="s">
        <v>23</v>
      </c>
      <c r="G5" s="1" t="s">
        <v>148</v>
      </c>
      <c r="H5" s="5">
        <v>2025316</v>
      </c>
      <c r="I5" s="1" t="s">
        <v>136</v>
      </c>
      <c r="J5" s="1" t="s">
        <v>137</v>
      </c>
      <c r="K5" s="1" t="s">
        <v>138</v>
      </c>
      <c r="L5" s="7">
        <v>616579.2</v>
      </c>
      <c r="M5" s="7">
        <v>616579.2</v>
      </c>
      <c r="N5" s="6" t="s">
        <v>146</v>
      </c>
      <c r="O5" s="1" t="s">
        <v>144</v>
      </c>
      <c r="P5" s="1">
        <v>67019203548</v>
      </c>
      <c r="Q5" s="1" t="s">
        <v>151</v>
      </c>
      <c r="R5" s="1" t="s">
        <v>149</v>
      </c>
    </row>
    <row r="6" spans="1:18" ht="24">
      <c r="A6" s="1">
        <v>2567</v>
      </c>
      <c r="B6" s="1" t="s">
        <v>133</v>
      </c>
      <c r="C6" s="1" t="s">
        <v>51</v>
      </c>
      <c r="D6" s="1" t="s">
        <v>135</v>
      </c>
      <c r="E6" s="1" t="s">
        <v>134</v>
      </c>
      <c r="F6" s="1" t="s">
        <v>23</v>
      </c>
      <c r="G6" s="1" t="s">
        <v>152</v>
      </c>
      <c r="H6" s="5">
        <v>274794</v>
      </c>
      <c r="I6" s="1" t="s">
        <v>136</v>
      </c>
      <c r="J6" s="1" t="s">
        <v>137</v>
      </c>
      <c r="K6" s="1" t="s">
        <v>138</v>
      </c>
      <c r="L6" s="5">
        <v>81300</v>
      </c>
      <c r="M6" s="5">
        <v>81300</v>
      </c>
      <c r="N6" s="6" t="s">
        <v>146</v>
      </c>
      <c r="O6" s="1" t="s">
        <v>144</v>
      </c>
      <c r="P6" s="1">
        <v>67019202064</v>
      </c>
      <c r="Q6" s="1" t="s">
        <v>151</v>
      </c>
      <c r="R6" s="1" t="s">
        <v>149</v>
      </c>
    </row>
    <row r="7" spans="1:18" ht="24">
      <c r="A7" s="1">
        <v>2567</v>
      </c>
      <c r="B7" s="1" t="s">
        <v>133</v>
      </c>
      <c r="C7" s="1" t="s">
        <v>51</v>
      </c>
      <c r="D7" s="1" t="s">
        <v>135</v>
      </c>
      <c r="E7" s="1" t="s">
        <v>134</v>
      </c>
      <c r="F7" s="1" t="s">
        <v>23</v>
      </c>
      <c r="G7" s="1" t="s">
        <v>154</v>
      </c>
      <c r="H7" s="5">
        <v>484000</v>
      </c>
      <c r="I7" s="1" t="s">
        <v>136</v>
      </c>
      <c r="J7" s="1" t="s">
        <v>137</v>
      </c>
      <c r="K7" s="1" t="s">
        <v>138</v>
      </c>
      <c r="L7" s="5">
        <v>484000</v>
      </c>
      <c r="M7" s="5">
        <v>483000</v>
      </c>
      <c r="N7" s="8" t="s">
        <v>162</v>
      </c>
      <c r="O7" s="1" t="s">
        <v>158</v>
      </c>
      <c r="P7" s="1">
        <v>67019558977</v>
      </c>
      <c r="Q7" s="1" t="s">
        <v>155</v>
      </c>
      <c r="R7" s="1" t="s">
        <v>156</v>
      </c>
    </row>
    <row r="8" spans="1:18" ht="24">
      <c r="A8" s="1">
        <v>2567</v>
      </c>
      <c r="B8" s="1" t="s">
        <v>133</v>
      </c>
      <c r="C8" s="1" t="s">
        <v>51</v>
      </c>
      <c r="D8" s="1" t="s">
        <v>135</v>
      </c>
      <c r="E8" s="1" t="s">
        <v>134</v>
      </c>
      <c r="F8" s="1" t="s">
        <v>23</v>
      </c>
      <c r="G8" s="1" t="s">
        <v>157</v>
      </c>
      <c r="H8" s="5">
        <v>482000</v>
      </c>
      <c r="I8" s="1" t="s">
        <v>136</v>
      </c>
      <c r="J8" s="1" t="s">
        <v>137</v>
      </c>
      <c r="K8" s="1" t="s">
        <v>138</v>
      </c>
      <c r="L8" s="5">
        <v>482000</v>
      </c>
      <c r="M8" s="5">
        <v>480000</v>
      </c>
      <c r="N8" s="8" t="s">
        <v>162</v>
      </c>
      <c r="O8" s="1" t="s">
        <v>158</v>
      </c>
      <c r="P8" s="1">
        <v>67019561986</v>
      </c>
      <c r="Q8" s="1" t="s">
        <v>155</v>
      </c>
      <c r="R8" s="1" t="s">
        <v>156</v>
      </c>
    </row>
    <row r="9" spans="1:18" ht="24">
      <c r="A9" s="1">
        <v>2567</v>
      </c>
      <c r="B9" s="1" t="s">
        <v>133</v>
      </c>
      <c r="C9" s="1" t="s">
        <v>51</v>
      </c>
      <c r="D9" s="1" t="s">
        <v>135</v>
      </c>
      <c r="E9" s="1" t="s">
        <v>134</v>
      </c>
      <c r="F9" s="1" t="s">
        <v>23</v>
      </c>
      <c r="G9" s="1" t="s">
        <v>159</v>
      </c>
      <c r="H9" s="5">
        <v>482000</v>
      </c>
      <c r="I9" s="1" t="s">
        <v>136</v>
      </c>
      <c r="J9" s="1" t="s">
        <v>137</v>
      </c>
      <c r="K9" s="1" t="s">
        <v>138</v>
      </c>
      <c r="L9" s="5">
        <v>482000</v>
      </c>
      <c r="M9" s="5">
        <v>480000</v>
      </c>
      <c r="N9" s="8" t="s">
        <v>162</v>
      </c>
      <c r="O9" s="1" t="s">
        <v>158</v>
      </c>
      <c r="P9" s="1">
        <v>67019565813</v>
      </c>
      <c r="Q9" s="1" t="s">
        <v>155</v>
      </c>
      <c r="R9" s="1" t="s">
        <v>156</v>
      </c>
    </row>
    <row r="10" spans="1:18" ht="24">
      <c r="A10" s="1">
        <v>2567</v>
      </c>
      <c r="B10" s="1" t="s">
        <v>133</v>
      </c>
      <c r="C10" s="1" t="s">
        <v>51</v>
      </c>
      <c r="D10" s="1" t="s">
        <v>135</v>
      </c>
      <c r="E10" s="1" t="s">
        <v>134</v>
      </c>
      <c r="F10" s="1" t="s">
        <v>23</v>
      </c>
      <c r="G10" s="1" t="s">
        <v>160</v>
      </c>
      <c r="H10" s="5">
        <v>479000</v>
      </c>
      <c r="I10" s="1" t="s">
        <v>136</v>
      </c>
      <c r="J10" s="1" t="s">
        <v>137</v>
      </c>
      <c r="K10" s="1" t="s">
        <v>138</v>
      </c>
      <c r="L10" s="5">
        <v>479000</v>
      </c>
      <c r="M10" s="5">
        <v>478000</v>
      </c>
      <c r="N10" s="6" t="s">
        <v>161</v>
      </c>
      <c r="O10" s="1" t="s">
        <v>163</v>
      </c>
      <c r="P10" s="1">
        <v>67019567190</v>
      </c>
      <c r="Q10" s="1" t="s">
        <v>168</v>
      </c>
      <c r="R10" s="1" t="s">
        <v>164</v>
      </c>
    </row>
    <row r="11" spans="1:18" ht="24">
      <c r="A11" s="1">
        <v>2567</v>
      </c>
      <c r="B11" s="1" t="s">
        <v>133</v>
      </c>
      <c r="C11" s="1" t="s">
        <v>51</v>
      </c>
      <c r="D11" s="1" t="s">
        <v>135</v>
      </c>
      <c r="E11" s="1" t="s">
        <v>134</v>
      </c>
      <c r="F11" s="1" t="s">
        <v>23</v>
      </c>
      <c r="G11" s="1" t="s">
        <v>165</v>
      </c>
      <c r="H11" s="5">
        <v>492000</v>
      </c>
      <c r="I11" s="1" t="s">
        <v>136</v>
      </c>
      <c r="J11" s="1" t="s">
        <v>137</v>
      </c>
      <c r="K11" s="1" t="s">
        <v>138</v>
      </c>
      <c r="L11" s="5">
        <v>492000</v>
      </c>
      <c r="M11" s="5">
        <v>491000</v>
      </c>
      <c r="N11" s="6" t="s">
        <v>161</v>
      </c>
      <c r="O11" s="1" t="s">
        <v>163</v>
      </c>
      <c r="P11" s="1">
        <v>67019568094</v>
      </c>
      <c r="Q11" s="1" t="s">
        <v>168</v>
      </c>
      <c r="R11" s="1" t="s">
        <v>164</v>
      </c>
    </row>
    <row r="12" spans="1:18" ht="24">
      <c r="A12" s="1">
        <v>2567</v>
      </c>
      <c r="B12" s="1" t="s">
        <v>133</v>
      </c>
      <c r="C12" s="1" t="s">
        <v>51</v>
      </c>
      <c r="D12" s="1" t="s">
        <v>135</v>
      </c>
      <c r="E12" s="1" t="s">
        <v>134</v>
      </c>
      <c r="F12" s="1" t="s">
        <v>23</v>
      </c>
      <c r="G12" s="1" t="s">
        <v>166</v>
      </c>
      <c r="H12" s="5">
        <v>202700</v>
      </c>
      <c r="I12" s="1" t="s">
        <v>136</v>
      </c>
      <c r="J12" s="1" t="s">
        <v>137</v>
      </c>
      <c r="K12" s="1" t="s">
        <v>138</v>
      </c>
      <c r="L12" s="5">
        <v>202700</v>
      </c>
      <c r="M12" s="5">
        <v>202000</v>
      </c>
      <c r="N12" s="6" t="s">
        <v>142</v>
      </c>
      <c r="O12" s="1" t="s">
        <v>139</v>
      </c>
      <c r="P12" s="1">
        <v>67029533831</v>
      </c>
      <c r="Q12" s="1" t="s">
        <v>167</v>
      </c>
      <c r="R12" s="1" t="s">
        <v>170</v>
      </c>
    </row>
    <row r="13" spans="1:18" ht="24">
      <c r="A13" s="1">
        <v>2567</v>
      </c>
      <c r="B13" s="1" t="s">
        <v>133</v>
      </c>
      <c r="C13" s="1" t="s">
        <v>51</v>
      </c>
      <c r="D13" s="1" t="s">
        <v>135</v>
      </c>
      <c r="E13" s="1" t="s">
        <v>134</v>
      </c>
      <c r="F13" s="1" t="s">
        <v>23</v>
      </c>
      <c r="G13" s="1" t="s">
        <v>169</v>
      </c>
      <c r="H13" s="5">
        <v>182000</v>
      </c>
      <c r="I13" s="1" t="s">
        <v>136</v>
      </c>
      <c r="J13" s="1" t="s">
        <v>137</v>
      </c>
      <c r="K13" s="1" t="s">
        <v>138</v>
      </c>
      <c r="L13" s="5">
        <v>182000</v>
      </c>
      <c r="M13" s="5">
        <v>182000</v>
      </c>
      <c r="N13" s="6" t="s">
        <v>142</v>
      </c>
      <c r="O13" s="1" t="s">
        <v>139</v>
      </c>
      <c r="P13" s="1">
        <v>67029538658</v>
      </c>
      <c r="Q13" s="1" t="s">
        <v>167</v>
      </c>
      <c r="R13" s="1" t="s">
        <v>170</v>
      </c>
    </row>
    <row r="14" spans="1:18" ht="24">
      <c r="A14" s="1">
        <v>2567</v>
      </c>
      <c r="B14" s="1" t="s">
        <v>133</v>
      </c>
      <c r="C14" s="1" t="s">
        <v>51</v>
      </c>
      <c r="D14" s="1" t="s">
        <v>135</v>
      </c>
      <c r="E14" s="1" t="s">
        <v>134</v>
      </c>
      <c r="F14" s="1" t="s">
        <v>23</v>
      </c>
      <c r="G14" s="1" t="s">
        <v>171</v>
      </c>
      <c r="H14" s="5">
        <v>498000</v>
      </c>
      <c r="I14" s="1" t="s">
        <v>136</v>
      </c>
      <c r="J14" s="1" t="s">
        <v>179</v>
      </c>
      <c r="K14" s="1" t="s">
        <v>138</v>
      </c>
      <c r="L14" s="5">
        <v>498000</v>
      </c>
      <c r="M14" s="5">
        <v>497000</v>
      </c>
      <c r="N14" s="6" t="s">
        <v>176</v>
      </c>
      <c r="O14" s="1" t="s">
        <v>172</v>
      </c>
      <c r="P14" s="1">
        <v>67039214066</v>
      </c>
      <c r="Q14" s="1" t="s">
        <v>173</v>
      </c>
      <c r="R14" s="1" t="s">
        <v>177</v>
      </c>
    </row>
    <row r="15" spans="1:18" ht="24">
      <c r="A15" s="1">
        <v>2567</v>
      </c>
      <c r="B15" s="1" t="s">
        <v>133</v>
      </c>
      <c r="C15" s="1" t="s">
        <v>51</v>
      </c>
      <c r="D15" s="1" t="s">
        <v>135</v>
      </c>
      <c r="E15" s="1" t="s">
        <v>134</v>
      </c>
      <c r="F15" s="1" t="s">
        <v>23</v>
      </c>
      <c r="G15" s="1" t="s">
        <v>174</v>
      </c>
      <c r="H15" s="5">
        <v>499000</v>
      </c>
      <c r="I15" s="1" t="s">
        <v>136</v>
      </c>
      <c r="J15" s="1" t="s">
        <v>179</v>
      </c>
      <c r="K15" s="1" t="s">
        <v>138</v>
      </c>
      <c r="L15" s="5">
        <v>499000</v>
      </c>
      <c r="M15" s="5">
        <v>498000</v>
      </c>
      <c r="N15" s="8" t="s">
        <v>162</v>
      </c>
      <c r="O15" s="1" t="s">
        <v>158</v>
      </c>
      <c r="P15" s="1">
        <v>67039210433</v>
      </c>
      <c r="Q15" s="1" t="s">
        <v>175</v>
      </c>
      <c r="R15" s="1" t="s">
        <v>178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 J7:J1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dell32</cp:lastModifiedBy>
  <dcterms:created xsi:type="dcterms:W3CDTF">2023-09-21T14:37:46Z</dcterms:created>
  <dcterms:modified xsi:type="dcterms:W3CDTF">2024-04-17T05:48:29Z</dcterms:modified>
  <cp:category/>
  <cp:version/>
  <cp:contentType/>
  <cp:contentStatus/>
</cp:coreProperties>
</file>